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4" i="1" l="1"/>
  <c r="H24" i="1"/>
  <c r="I24" i="1"/>
  <c r="J24" i="1"/>
  <c r="E24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<sst xmlns="http://schemas.openxmlformats.org/spreadsheetml/2006/main" count="99" uniqueCount="54">
  <si>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</si>
  <si>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</si>
  <si>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</si>
  <si>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</si>
  <si>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</si>
  <si>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</si>
  <si>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</si>
  <si>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</si>
  <si>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</si>
  <si>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</si>
  <si>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</si>
  <si>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</si>
  <si>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</si>
  <si>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</si>
  <si>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</si>
  <si>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</si>
  <si>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</si>
  <si>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</si>
  <si>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</si>
  <si>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</si>
  <si>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</si>
  <si>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</si>
  <si>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</si>
  <si>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</si>
  <si>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</si>
  <si>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</si>
  <si>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</si>
  <si>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</si>
  <si>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</si>
  <si>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/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</si>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</sst>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123.4</v>
      </c>
      <c r="G4" s="10">
        <v>197.1</v>
      </c>
      <c r="H4" s="10">
        <v>6</v>
      </c>
      <c r="I4" s="10">
        <v>6.5</v>
      </c>
      <c r="J4" s="12">
        <v>27.7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200.3</v>
      </c>
      <c r="H6" s="17">
        <v>10.039999999999999</v>
      </c>
      <c r="I6" s="17">
        <v>9.9</v>
      </c>
      <c r="J6" s="19">
        <v>17.760000000000002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78</v>
      </c>
      <c r="H7" s="17">
        <v>2.5</v>
      </c>
      <c r="I7" s="17">
        <v>2.8</v>
      </c>
      <c r="J7" s="19">
        <v>11.9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40.299999999999997</v>
      </c>
      <c r="H8" s="17">
        <v>0.4</v>
      </c>
      <c r="I8" s="17">
        <v>0.4</v>
      </c>
      <c r="J8" s="19">
        <v>8.9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685</v>
      </c>
      <c r="F10" s="24"/>
      <c r="G10" s="23">
        <f>SUM(G4:G9)</f>
        <v>543.29999999999995</v>
      </c>
      <c r="H10" s="23">
        <f>SUM(H4:H9)</f>
        <v>19.139999999999997</v>
      </c>
      <c r="I10" s="23">
        <f>SUM(I4:I9)</f>
        <v>19.599999999999998</v>
      </c>
      <c r="J10" s="25">
        <f>SUM(J4:J9)</f>
        <v>72.86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50.16</v>
      </c>
      <c r="H14" s="10">
        <v>3.09</v>
      </c>
      <c r="I14" s="10">
        <v>3.36</v>
      </c>
      <c r="J14" s="12">
        <v>1.89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113</v>
      </c>
      <c r="H15" s="17">
        <v>5.12</v>
      </c>
      <c r="I15" s="17">
        <v>3.6</v>
      </c>
      <c r="J15" s="19">
        <v>14.9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143</v>
      </c>
      <c r="H16" s="17">
        <v>7.5</v>
      </c>
      <c r="I16" s="17">
        <v>6.9</v>
      </c>
      <c r="J16" s="19">
        <v>5.9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167.2</v>
      </c>
      <c r="H17" s="17">
        <v>3.1</v>
      </c>
      <c r="I17" s="17">
        <v>10</v>
      </c>
      <c r="J17" s="19">
        <v>16.2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0.2</v>
      </c>
      <c r="J18" s="19">
        <v>27.9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>
        <f>SUM(E14:E23)</f>
        <v>775</v>
      </c>
      <c r="F24" s="24"/>
      <c r="G24" s="23">
        <f>SUM(G14:G23)</f>
        <v>777.3599999999999</v>
      </c>
      <c r="H24" s="23">
        <f>SUM(H14:H23)</f>
        <v>25.01</v>
      </c>
      <c r="I24" s="23">
        <f>SUM(I14:I23)</f>
        <v>27.439999999999998</v>
      </c>
      <c r="J24" s="25">
        <f>SUM(J14:J23)</f>
        <v>101.14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2026-10-15T07:01:07Z</dcterms:modified>
</cp:coreProperties>
</file>