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<sst xmlns="http://schemas.openxmlformats.org/spreadsheetml/2006/main" count="54" uniqueCount="52">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</sst>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2" fontId="2" fillId="4" borderId="11" xfId="0" applyNumberFormat="1" applyFont="1" applyFill="1" applyBorder="1" applyProtection="1">
      <protection locked="0"/>
    </xf>
    <xf numFmtId="2" fontId="2" fillId="4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7" sqref="I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327</v>
      </c>
      <c r="C1" s="54"/>
      <c r="D1" s="55"/>
      <c r="E1" t="s">
        <v>20</v>
      </c>
      <c r="F1" s="4"/>
      <c r="I1" t="s">
        <v>1</v>
      </c>
      <c r="J1" s="50">
        <v>46128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3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3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28.8" x14ac:dyDescent="0.3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28.8" x14ac:dyDescent="0.3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" thickBot="1" x14ac:dyDescent="0.35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>
        <v>108.57</v>
      </c>
      <c r="G9" s="33">
        <v>88</v>
      </c>
      <c r="H9" s="35">
        <v>2.6</v>
      </c>
      <c r="I9" s="35">
        <v>5</v>
      </c>
      <c r="J9" s="36">
        <v>15.1</v>
      </c>
    </row>
    <row r="10" spans="1:10" x14ac:dyDescent="0.3">
      <c r="A10" s="5"/>
      <c r="B10" s="6"/>
      <c r="C10" s="7"/>
      <c r="D10" s="8"/>
      <c r="E10" s="37">
        <f>SUM(E4:E9)</f>
        <v>650</v>
      </c>
      <c r="F10" s="52"/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3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" thickBot="1" x14ac:dyDescent="0.35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3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3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3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318</v>
      </c>
      <c r="H15" s="19">
        <v>14.7</v>
      </c>
      <c r="I15" s="19">
        <v>13.75</v>
      </c>
      <c r="J15" s="20">
        <v>29.4</v>
      </c>
    </row>
    <row r="16" spans="1:10" x14ac:dyDescent="0.3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28.8" x14ac:dyDescent="0.3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1.85</v>
      </c>
      <c r="J17" s="20">
        <v>20.78</v>
      </c>
    </row>
    <row r="18" spans="1:10" ht="28.8" x14ac:dyDescent="0.3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3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>
        <v>162.74</v>
      </c>
      <c r="G19" s="26">
        <v>118</v>
      </c>
      <c r="H19" s="28">
        <v>0.1</v>
      </c>
      <c r="I19" s="28">
        <v>0.1</v>
      </c>
      <c r="J19" s="29">
        <v>29.2</v>
      </c>
    </row>
    <row r="20" spans="1:10" ht="15" thickBot="1" x14ac:dyDescent="0.35">
      <c r="A20" s="30"/>
      <c r="B20" s="31"/>
      <c r="C20" s="31"/>
      <c r="D20" s="32"/>
      <c r="E20" s="47">
        <f>SUM(E13:E19)</f>
        <v>785</v>
      </c>
      <c r="F20" s="51"/>
      <c r="G20" s="47">
        <f>SUM(G13:G19)</f>
        <v>822</v>
      </c>
      <c r="H20" s="48">
        <f>SUM(H13:H19)</f>
        <v>25.990000000000002</v>
      </c>
      <c r="I20" s="48">
        <f>SUM(I13:I19)</f>
        <v>27.600000000000005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2026-04-14T06:18:41Z</cp:lastPrinted>
  <dcterms:created xsi:type="dcterms:W3CDTF">2015-06-05T18:19:34Z</dcterms:created>
  <dcterms:modified xsi:type="dcterms:W3CDTF">2026-04-14T06:18:52Z</dcterms:modified>
</cp:coreProperties>
</file>